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056" windowHeight="9552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L4" i="1" l="1"/>
  <c r="M4" i="1"/>
  <c r="N4" i="1"/>
  <c r="O4" i="1"/>
  <c r="P4" i="1"/>
  <c r="L5" i="1"/>
  <c r="M5" i="1"/>
  <c r="N5" i="1"/>
  <c r="O5" i="1"/>
  <c r="P5" i="1"/>
  <c r="L6" i="1"/>
  <c r="M6" i="1"/>
  <c r="N6" i="1"/>
  <c r="O6" i="1"/>
  <c r="P6" i="1"/>
  <c r="L7" i="1"/>
  <c r="M7" i="1"/>
  <c r="N7" i="1"/>
  <c r="O7" i="1"/>
  <c r="P7" i="1"/>
  <c r="K5" i="1"/>
  <c r="K6" i="1"/>
  <c r="K7" i="1"/>
  <c r="K4" i="1"/>
</calcChain>
</file>

<file path=xl/sharedStrings.xml><?xml version="1.0" encoding="utf-8"?>
<sst xmlns="http://schemas.openxmlformats.org/spreadsheetml/2006/main" count="24" uniqueCount="19">
  <si>
    <t>אברהם</t>
  </si>
  <si>
    <t>יצחק</t>
  </si>
  <si>
    <t>יעקב</t>
  </si>
  <si>
    <t>ראובן</t>
  </si>
  <si>
    <t>שמעון</t>
  </si>
  <si>
    <t>לוי</t>
  </si>
  <si>
    <t>חנוך</t>
  </si>
  <si>
    <t>פלוא</t>
  </si>
  <si>
    <t>חצרון</t>
  </si>
  <si>
    <t>ימואל</t>
  </si>
  <si>
    <t>ימין</t>
  </si>
  <si>
    <t>אוהד</t>
  </si>
  <si>
    <t>גרשון</t>
  </si>
  <si>
    <t>קהת</t>
  </si>
  <si>
    <t>מררי</t>
  </si>
  <si>
    <t>עשיו</t>
  </si>
  <si>
    <t>ישמעאל</t>
  </si>
  <si>
    <t>נתוני מקור</t>
  </si>
  <si>
    <t>פונקציה (לא פונקציית מערך)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</si>
</sst>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7"/>
  <sheetViews>
    <sheetView rightToLeft="1" tabSelected="1" workbookViewId="0">
      <selection activeCell="K4" sqref="K4"/>
    </sheetView>
  </sheetViews>
  <sheetFormatPr defaultRowHeight="13.8" x14ac:dyDescent="0.25"/>
  <sheetData>
    <row r="2" spans="3:16" x14ac:dyDescent="0.25">
      <c r="C2" s="1" t="s">
        <v>17</v>
      </c>
      <c r="D2" s="1"/>
      <c r="E2" s="1"/>
      <c r="F2" s="1"/>
      <c r="G2" s="1"/>
      <c r="H2" s="1"/>
      <c r="K2" s="1" t="s">
        <v>18</v>
      </c>
      <c r="L2" s="1"/>
      <c r="M2" s="1"/>
      <c r="N2" s="1"/>
      <c r="O2" s="1"/>
      <c r="P2" s="1"/>
    </row>
    <row r="4" spans="3:16" x14ac:dyDescent="0.25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K4" t="str">
        <f ca="1">OFFSET($C4,0,COLUMN($H$4)-COLUMN(C4:H7))</f>
        <v>לוי</v>
      </c>
      <c r="L4" t="str">
        <f t="shared" ref="L4:L7" ca="1" si="0">OFFSET($C4,0,COLUMN($H$4)-COLUMN(D4))</f>
        <v>שמעון</v>
      </c>
      <c r="M4" t="str">
        <f t="shared" ref="M4:M7" ca="1" si="1">OFFSET($C4,0,COLUMN($H$4)-COLUMN(E4))</f>
        <v>ראובן</v>
      </c>
      <c r="N4" t="str">
        <f t="shared" ref="N4:N7" ca="1" si="2">OFFSET($C4,0,COLUMN($H$4)-COLUMN(F4))</f>
        <v>יעקב</v>
      </c>
      <c r="O4" t="str">
        <f t="shared" ref="O4:O7" ca="1" si="3">OFFSET($C4,0,COLUMN($H$4)-COLUMN(G4))</f>
        <v>יצחק</v>
      </c>
      <c r="P4" t="str">
        <f t="shared" ref="P4:P7" ca="1" si="4">OFFSET($C4,0,COLUMN($H$4)-COLUMN(H4))</f>
        <v>אברהם</v>
      </c>
    </row>
    <row r="5" spans="3:16" x14ac:dyDescent="0.25">
      <c r="C5" t="s">
        <v>1</v>
      </c>
      <c r="D5" t="s">
        <v>2</v>
      </c>
      <c r="E5" t="s">
        <v>3</v>
      </c>
      <c r="F5" t="s">
        <v>6</v>
      </c>
      <c r="G5" t="s">
        <v>9</v>
      </c>
      <c r="H5" t="s">
        <v>12</v>
      </c>
      <c r="K5" t="str">
        <f t="shared" ref="K5:K7" ca="1" si="5">OFFSET($C5,0,COLUMN($H$4)-COLUMN(C5))</f>
        <v>גרשון</v>
      </c>
      <c r="L5" t="str">
        <f t="shared" ca="1" si="0"/>
        <v>ימואל</v>
      </c>
      <c r="M5" t="str">
        <f t="shared" ca="1" si="1"/>
        <v>חנוך</v>
      </c>
      <c r="N5" t="str">
        <f t="shared" ca="1" si="2"/>
        <v>ראובן</v>
      </c>
      <c r="O5" t="str">
        <f t="shared" ca="1" si="3"/>
        <v>יעקב</v>
      </c>
      <c r="P5" t="str">
        <f t="shared" ca="1" si="4"/>
        <v>יצחק</v>
      </c>
    </row>
    <row r="6" spans="3:16" x14ac:dyDescent="0.25">
      <c r="C6" t="s">
        <v>16</v>
      </c>
      <c r="D6" t="s">
        <v>15</v>
      </c>
      <c r="E6" t="s">
        <v>4</v>
      </c>
      <c r="F6" t="s">
        <v>7</v>
      </c>
      <c r="G6" t="s">
        <v>10</v>
      </c>
      <c r="H6" t="s">
        <v>13</v>
      </c>
      <c r="K6" t="str">
        <f t="shared" ca="1" si="5"/>
        <v>קהת</v>
      </c>
      <c r="L6" t="str">
        <f t="shared" ca="1" si="0"/>
        <v>ימין</v>
      </c>
      <c r="M6" t="str">
        <f t="shared" ca="1" si="1"/>
        <v>פלוא</v>
      </c>
      <c r="N6" t="str">
        <f t="shared" ca="1" si="2"/>
        <v>שמעון</v>
      </c>
      <c r="O6" t="str">
        <f t="shared" ca="1" si="3"/>
        <v>עשיו</v>
      </c>
      <c r="P6" t="str">
        <f t="shared" ca="1" si="4"/>
        <v>ישמעאל</v>
      </c>
    </row>
    <row r="7" spans="3:16" x14ac:dyDescent="0.25">
      <c r="E7" t="s">
        <v>5</v>
      </c>
      <c r="F7" t="s">
        <v>8</v>
      </c>
      <c r="G7" t="s">
        <v>11</v>
      </c>
      <c r="H7" t="s">
        <v>14</v>
      </c>
      <c r="K7" t="str">
        <f t="shared" ca="1" si="5"/>
        <v>מררי</v>
      </c>
      <c r="L7" t="str">
        <f t="shared" ca="1" si="0"/>
        <v>אוהד</v>
      </c>
      <c r="M7" t="str">
        <f t="shared" ca="1" si="1"/>
        <v>חצרון</v>
      </c>
      <c r="N7" t="str">
        <f t="shared" ca="1" si="2"/>
        <v>לוי</v>
      </c>
      <c r="O7">
        <f t="shared" ca="1" si="3"/>
        <v>0</v>
      </c>
      <c r="P7">
        <f t="shared" ca="1" si="4"/>
        <v>0</v>
      </c>
    </row>
  </sheetData>
  <mergeCells count="2">
    <mergeCell ref="C2:H2"/>
    <mergeCell ref="K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אוריה כליפא</dc:creator>
  <cp:lastModifiedBy>אוריה כליפא</cp:lastModifiedBy>
  <dcterms:created xsi:type="dcterms:W3CDTF">2022-09-15T18:40:50Z</dcterms:created>
  <dcterms:modified xsi:type="dcterms:W3CDTF">2022-09-15T19:10:08Z</dcterms:modified>
</cp:coreProperties>
</file>